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USATRA\Desktop\eastjapan\2024\"/>
    </mc:Choice>
  </mc:AlternateContent>
  <xr:revisionPtr revIDLastSave="0" documentId="13_ncr:1_{7863F783-4C9E-49EB-932B-F769E2BF0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 Q SF" sheetId="4" r:id="rId1"/>
    <sheet name="SYN QF" sheetId="8" r:id="rId2"/>
  </sheets>
  <calcPr calcId="181029"/>
</workbook>
</file>

<file path=xl/calcChain.xml><?xml version="1.0" encoding="utf-8"?>
<calcChain xmlns="http://schemas.openxmlformats.org/spreadsheetml/2006/main">
  <c r="G40" i="8" l="1"/>
  <c r="G27" i="8"/>
  <c r="G36" i="4"/>
  <c r="G23" i="4"/>
</calcChain>
</file>

<file path=xl/sharedStrings.xml><?xml version="1.0" encoding="utf-8"?>
<sst xmlns="http://schemas.openxmlformats.org/spreadsheetml/2006/main" count="62" uniqueCount="33">
  <si>
    <t>性別:</t>
    <rPh sb="0" eb="2">
      <t xml:space="preserve">セイベツ </t>
    </rPh>
    <phoneticPr fontId="1"/>
  </si>
  <si>
    <t>グループ:</t>
    <phoneticPr fontId="1"/>
  </si>
  <si>
    <t xml:space="preserve">試技順: </t>
    <rPh sb="0" eb="3">
      <t xml:space="preserve">シギジュン </t>
    </rPh>
    <phoneticPr fontId="1"/>
  </si>
  <si>
    <t>フリガナ:</t>
    <phoneticPr fontId="1"/>
  </si>
  <si>
    <t>　　　　男子　　女子</t>
    <rPh sb="4" eb="6">
      <t xml:space="preserve">ダンシ </t>
    </rPh>
    <rPh sb="8" eb="10">
      <t xml:space="preserve">ジョシ </t>
    </rPh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</si>
  <si>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</si>
  <si>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*</t>
    <phoneticPr fontId="1"/>
  </si>
  <si>
    <t>姿勢</t>
    <rPh sb="0" eb="2">
      <t xml:space="preserve">シセイ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</si>
  <si>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</si>
  <si>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</si>
  <si>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</si>
  <si>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</si>
  <si>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</si>
  <si>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予選演技</t>
    <rPh sb="0" eb="2">
      <t xml:space="preserve">ヨセン </t>
    </rPh>
    <rPh sb="2" eb="4">
      <t xml:space="preserve">エンギ </t>
    </rPh>
    <phoneticPr fontId="1"/>
  </si>
  <si>
    <t>日　付</t>
    <rPh sb="0" eb="3">
      <t xml:space="preserve">ヒヅケ </t>
    </rPh>
    <phoneticPr fontId="1"/>
  </si>
  <si>
    <t>①フリガナ:</t>
    <phoneticPr fontId="1"/>
  </si>
  <si>
    <t>①選手名:</t>
    <rPh sb="1" eb="4">
      <t xml:space="preserve">センシュメイ </t>
    </rPh>
    <phoneticPr fontId="1"/>
  </si>
  <si>
    <t>①所属団体名:</t>
    <rPh sb="1" eb="3">
      <t xml:space="preserve">ショゾク </t>
    </rPh>
    <rPh sb="3" eb="6">
      <t xml:space="preserve">ダンタイメイ </t>
    </rPh>
    <phoneticPr fontId="1"/>
  </si>
  <si>
    <t>②フリガナ:</t>
    <phoneticPr fontId="1"/>
  </si>
  <si>
    <t>②選手名:</t>
    <rPh sb="0" eb="3">
      <t xml:space="preserve">センシュメイ </t>
    </rPh>
    <phoneticPr fontId="1"/>
  </si>
  <si>
    <t>②所属団体名:</t>
    <rPh sb="0" eb="2">
      <t xml:space="preserve">ショゾク </t>
    </rPh>
    <rPh sb="2" eb="5">
      <t xml:space="preserve">ダンタイメイ </t>
    </rPh>
    <phoneticPr fontId="1"/>
  </si>
  <si>
    <t>シンクロナイズド競技 予選・決勝</t>
    <rPh sb="8" eb="10">
      <t xml:space="preserve">キョウギ </t>
    </rPh>
    <rPh sb="11" eb="13">
      <t xml:space="preserve">ヨセン </t>
    </rPh>
    <rPh sb="14" eb="16">
      <t xml:space="preserve">ジュンケッショウ </t>
    </rPh>
    <phoneticPr fontId="1"/>
  </si>
  <si>
    <t>選 手 名:</t>
    <rPh sb="0" eb="5">
      <t xml:space="preserve">センシュメイ </t>
    </rPh>
    <phoneticPr fontId="1"/>
  </si>
  <si>
    <t>性    別:</t>
    <rPh sb="0" eb="6">
      <t xml:space="preserve">セイベツ </t>
    </rPh>
    <phoneticPr fontId="1"/>
  </si>
  <si>
    <t>トランポリン シンクロナイズド競技</t>
    <rPh sb="15" eb="17">
      <t xml:space="preserve">キョウギ </t>
    </rPh>
    <phoneticPr fontId="1"/>
  </si>
  <si>
    <t>東日本選手権 競技カード</t>
    <rPh sb="0" eb="1">
      <t>ヒガシ</t>
    </rPh>
    <rPh sb="1" eb="3">
      <t>ニホン</t>
    </rPh>
    <rPh sb="3" eb="6">
      <t xml:space="preserve">センシュケン </t>
    </rPh>
    <rPh sb="7" eb="9">
      <t xml:space="preserve">キョウギカード </t>
    </rPh>
    <phoneticPr fontId="1"/>
  </si>
  <si>
    <t>自由演技</t>
    <rPh sb="0" eb="4">
      <t xml:space="preserve">ジユウエンギ </t>
    </rPh>
    <phoneticPr fontId="1"/>
  </si>
  <si>
    <t>決勝演技</t>
    <rPh sb="0" eb="2">
      <t>ケッショウ</t>
    </rPh>
    <rPh sb="2" eb="4">
      <t>エンギ</t>
    </rPh>
    <phoneticPr fontId="1"/>
  </si>
  <si>
    <t>個人競技 予選・決勝</t>
    <rPh sb="0" eb="2">
      <t xml:space="preserve">コジン </t>
    </rPh>
    <rPh sb="2" eb="4">
      <t xml:space="preserve">キョウギ </t>
    </rPh>
    <rPh sb="5" eb="7">
      <t xml:space="preserve">ヨセン </t>
    </rPh>
    <rPh sb="8" eb="10">
      <t>ケッショウ</t>
    </rPh>
    <phoneticPr fontId="1"/>
  </si>
  <si>
    <t>自由演技</t>
    <phoneticPr fontId="1"/>
  </si>
  <si>
    <t>出場クラス　　　　　</t>
    <rPh sb="0" eb="2">
      <t>シュツジョウ</t>
    </rPh>
    <phoneticPr fontId="1"/>
  </si>
  <si>
    <t>フリガナ:　　</t>
    <phoneticPr fontId="1"/>
  </si>
  <si>
    <t>所属団体名:　　</t>
    <rPh sb="0" eb="2">
      <t xml:space="preserve">ショゾク </t>
    </rPh>
    <rPh sb="2" eb="5">
      <t xml:space="preserve">ダンタイメイ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</si>
</sst>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3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74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4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Border="1"/>
    <xf numFmtId="0" fontId="7" fillId="2" borderId="0" xfId="0" applyNumberFormat="1" applyFont="1" applyFill="1" applyBorder="1"/>
    <xf numFmtId="0" fontId="2" fillId="2" borderId="4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0" fontId="10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/>
    <xf numFmtId="0" fontId="7" fillId="2" borderId="3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0" fontId="7" fillId="2" borderId="3" xfId="0" applyNumberFormat="1" applyFont="1" applyFill="1" applyBorder="1" applyAlignment="1">
      <alignment horizontal="right"/>
    </xf>
    <xf numFmtId="0" fontId="2" fillId="2" borderId="3" xfId="0" applyFont="1" applyFill="1" applyBorder="1"/>
    <xf numFmtId="49" fontId="2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vertical="center"/>
    </xf>
    <xf numFmtId="0" fontId="2" fillId="4" borderId="8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/>
    <xf numFmtId="176" fontId="2" fillId="2" borderId="1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vertical="center" textRotation="255"/>
    </xf>
    <xf numFmtId="0" fontId="2" fillId="0" borderId="0" xfId="0" applyFont="1" applyFill="1" applyBorder="1"/>
    <xf numFmtId="0" fontId="10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49" fontId="7" fillId="2" borderId="0" xfId="0" applyNumberFormat="1" applyFont="1" applyFill="1" applyBorder="1"/>
    <xf numFmtId="49" fontId="12" fillId="2" borderId="7" xfId="0" applyNumberFormat="1" applyFont="1" applyFill="1" applyBorder="1" applyAlignment="1">
      <alignment horizontal="right"/>
    </xf>
    <xf numFmtId="49" fontId="12" fillId="2" borderId="1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8" fillId="3" borderId="5" xfId="0" applyNumberFormat="1" applyFont="1" applyFill="1" applyBorder="1" applyAlignment="1">
      <alignment horizontal="center" vertical="top"/>
    </xf>
    <xf numFmtId="0" fontId="8" fillId="3" borderId="5" xfId="0" applyNumberFormat="1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0"/>
  <sheetViews>
    <sheetView showGridLines="0" tabSelected="1" view="pageBreakPreview" zoomScaleNormal="100" zoomScaleSheetLayoutView="100" workbookViewId="0">
      <selection activeCell="L7" sqref="L7"/>
    </sheetView>
  </sheetViews>
  <sheetFormatPr defaultColWidth="11.42578125" defaultRowHeight="12" customHeight="1"/>
  <cols>
    <col min="1" max="1" width="4.140625" style="3" customWidth="1"/>
    <col min="2" max="2" width="1.42578125" style="3" customWidth="1"/>
    <col min="3" max="4" width="4" style="3" customWidth="1"/>
    <col min="5" max="5" width="29" style="3" customWidth="1"/>
    <col min="6" max="6" width="6.7109375" style="3" customWidth="1"/>
    <col min="7" max="7" width="8.140625" style="3" customWidth="1"/>
    <col min="8" max="8" width="20.7109375" style="3" customWidth="1"/>
    <col min="9" max="9" width="10.140625" style="3" customWidth="1"/>
    <col min="10" max="10" width="9.140625" style="3" customWidth="1"/>
    <col min="11" max="11" width="5.42578125" style="3" customWidth="1"/>
    <col min="12" max="254" width="11.42578125" style="3"/>
    <col min="255" max="16384" width="11.42578125" style="4"/>
  </cols>
  <sheetData>
    <row r="1" spans="1:254" ht="8.1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4.75">
      <c r="A2" s="58" t="s">
        <v>25</v>
      </c>
      <c r="B2" s="59"/>
      <c r="C2" s="59"/>
      <c r="D2" s="59"/>
      <c r="E2" s="59"/>
      <c r="F2" s="59"/>
      <c r="G2" s="59"/>
      <c r="H2" s="59"/>
      <c r="I2" s="59"/>
      <c r="J2" s="59"/>
    </row>
    <row r="3" spans="1:254" ht="24.75">
      <c r="A3" s="58" t="s">
        <v>28</v>
      </c>
      <c r="B3" s="59"/>
      <c r="C3" s="59"/>
      <c r="D3" s="59"/>
      <c r="E3" s="59"/>
      <c r="F3" s="59"/>
      <c r="G3" s="59"/>
      <c r="H3" s="59"/>
      <c r="I3" s="59"/>
      <c r="J3" s="59"/>
    </row>
    <row r="4" spans="1:254" ht="21" customHeight="1">
      <c r="A4" s="60"/>
      <c r="B4" s="61"/>
      <c r="C4" s="61"/>
      <c r="D4" s="61"/>
      <c r="E4" s="61"/>
      <c r="F4" s="61"/>
      <c r="G4" s="61"/>
      <c r="H4" s="61"/>
      <c r="I4" s="61"/>
      <c r="J4" s="61"/>
    </row>
    <row r="5" spans="1:254" ht="26.1" customHeight="1">
      <c r="A5" s="1"/>
      <c r="B5" s="66" t="s">
        <v>3</v>
      </c>
      <c r="C5" s="66"/>
      <c r="D5" s="66"/>
      <c r="E5" s="66"/>
      <c r="F5" s="28"/>
      <c r="G5" s="30" t="s">
        <v>31</v>
      </c>
      <c r="H5" s="30"/>
      <c r="I5" s="30"/>
      <c r="J5" s="30"/>
    </row>
    <row r="6" spans="1:254" ht="26.1" customHeight="1">
      <c r="A6" s="1"/>
      <c r="B6" s="67" t="s">
        <v>22</v>
      </c>
      <c r="C6" s="67"/>
      <c r="D6" s="67"/>
      <c r="E6" s="67"/>
      <c r="F6" s="28"/>
      <c r="G6" s="15" t="s">
        <v>32</v>
      </c>
      <c r="H6" s="15"/>
      <c r="I6" s="15"/>
      <c r="J6" s="15"/>
    </row>
    <row r="7" spans="1:254" ht="26.1" customHeight="1">
      <c r="A7" s="1"/>
      <c r="B7" s="31" t="s">
        <v>23</v>
      </c>
      <c r="C7" s="31"/>
      <c r="D7" s="31"/>
      <c r="E7" s="31" t="s">
        <v>4</v>
      </c>
      <c r="F7" s="13"/>
      <c r="H7" s="50" t="s">
        <v>30</v>
      </c>
      <c r="I7" s="31" t="s">
        <v>1</v>
      </c>
      <c r="J7" s="12"/>
    </row>
    <row r="8" spans="1:254" ht="26.1" customHeight="1">
      <c r="A8" s="1"/>
      <c r="B8" s="1"/>
      <c r="C8" s="10"/>
      <c r="D8" s="10"/>
      <c r="E8" s="13"/>
      <c r="F8" s="13"/>
      <c r="H8" s="37"/>
      <c r="I8" s="31" t="s">
        <v>2</v>
      </c>
      <c r="J8" s="15"/>
    </row>
    <row r="9" spans="1:254" ht="12" customHeight="1">
      <c r="A9" s="1"/>
      <c r="B9" s="1"/>
      <c r="C9" s="1"/>
      <c r="D9" s="1"/>
      <c r="E9" s="16"/>
      <c r="F9" s="16"/>
      <c r="G9" s="8"/>
      <c r="H9" s="11"/>
      <c r="I9" s="11"/>
      <c r="J9" s="7"/>
    </row>
    <row r="10" spans="1:254" s="34" customFormat="1" ht="20.25" customHeight="1">
      <c r="A10" s="32"/>
      <c r="B10" s="32"/>
      <c r="C10" s="62" t="s">
        <v>5</v>
      </c>
      <c r="D10" s="62"/>
      <c r="E10" s="63"/>
      <c r="F10" s="63"/>
      <c r="G10" s="63"/>
      <c r="H10" s="63"/>
      <c r="I10" s="63"/>
      <c r="J10" s="6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54" ht="18.75">
      <c r="A11" s="1"/>
      <c r="B11" s="1"/>
      <c r="C11" s="35" t="s">
        <v>26</v>
      </c>
      <c r="D11" s="35"/>
      <c r="E11" s="1"/>
      <c r="F11" s="1"/>
      <c r="G11" s="18"/>
      <c r="H11" s="1"/>
      <c r="I11" s="1"/>
      <c r="J11" s="1"/>
    </row>
    <row r="12" spans="1:254" ht="26.85" customHeight="1">
      <c r="A12" s="68" t="s">
        <v>13</v>
      </c>
      <c r="B12" s="1"/>
      <c r="C12" s="19"/>
      <c r="D12" s="36" t="s">
        <v>6</v>
      </c>
      <c r="E12" s="20" t="s">
        <v>8</v>
      </c>
      <c r="F12" s="20" t="s">
        <v>7</v>
      </c>
      <c r="G12" s="20" t="s">
        <v>9</v>
      </c>
      <c r="H12" s="64" t="s">
        <v>10</v>
      </c>
      <c r="I12" s="64"/>
      <c r="J12" s="65"/>
    </row>
    <row r="13" spans="1:254" ht="26.85" customHeight="1">
      <c r="A13" s="69"/>
      <c r="B13" s="1"/>
      <c r="C13" s="22">
        <v>1</v>
      </c>
      <c r="D13" s="19"/>
      <c r="E13" s="21"/>
      <c r="F13" s="21"/>
      <c r="G13" s="42"/>
      <c r="H13" s="38"/>
      <c r="I13" s="39"/>
      <c r="J13" s="40"/>
    </row>
    <row r="14" spans="1:254" ht="26.85" customHeight="1">
      <c r="A14" s="69"/>
      <c r="B14" s="1"/>
      <c r="C14" s="22">
        <v>2</v>
      </c>
      <c r="D14" s="19"/>
      <c r="E14" s="21"/>
      <c r="F14" s="21"/>
      <c r="G14" s="42"/>
      <c r="H14" s="38"/>
      <c r="I14" s="39"/>
      <c r="J14" s="40"/>
    </row>
    <row r="15" spans="1:254" ht="26.85" customHeight="1">
      <c r="A15" s="69"/>
      <c r="B15" s="1"/>
      <c r="C15" s="22">
        <v>3</v>
      </c>
      <c r="D15" s="19"/>
      <c r="E15" s="21"/>
      <c r="F15" s="21"/>
      <c r="G15" s="42"/>
      <c r="H15" s="38"/>
      <c r="I15" s="39"/>
      <c r="J15" s="40"/>
    </row>
    <row r="16" spans="1:254" ht="26.85" customHeight="1">
      <c r="A16" s="69"/>
      <c r="B16" s="1"/>
      <c r="C16" s="22">
        <v>4</v>
      </c>
      <c r="D16" s="19"/>
      <c r="E16" s="21"/>
      <c r="F16" s="21"/>
      <c r="G16" s="42"/>
      <c r="H16" s="38"/>
      <c r="I16" s="39"/>
      <c r="J16" s="4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26.85" customHeight="1">
      <c r="A17" s="69"/>
      <c r="B17" s="1"/>
      <c r="C17" s="22">
        <v>5</v>
      </c>
      <c r="D17" s="19"/>
      <c r="E17" s="21"/>
      <c r="F17" s="21"/>
      <c r="G17" s="42"/>
      <c r="H17" s="38"/>
      <c r="I17" s="39"/>
      <c r="J17" s="4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26.85" customHeight="1">
      <c r="A18" s="69"/>
      <c r="B18" s="1"/>
      <c r="C18" s="22">
        <v>6</v>
      </c>
      <c r="D18" s="19"/>
      <c r="E18" s="21"/>
      <c r="F18" s="21"/>
      <c r="G18" s="42"/>
      <c r="H18" s="38"/>
      <c r="I18" s="39"/>
      <c r="J18" s="4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26.85" customHeight="1">
      <c r="A19" s="69"/>
      <c r="B19" s="1"/>
      <c r="C19" s="22">
        <v>7</v>
      </c>
      <c r="D19" s="19"/>
      <c r="E19" s="21"/>
      <c r="F19" s="21"/>
      <c r="G19" s="42"/>
      <c r="H19" s="38"/>
      <c r="I19" s="39"/>
      <c r="J19" s="4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26.85" customHeight="1">
      <c r="A20" s="69"/>
      <c r="B20" s="1"/>
      <c r="C20" s="22">
        <v>8</v>
      </c>
      <c r="D20" s="19"/>
      <c r="E20" s="21"/>
      <c r="F20" s="21"/>
      <c r="G20" s="42"/>
      <c r="H20" s="38"/>
      <c r="I20" s="39"/>
      <c r="J20" s="4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26.85" customHeight="1">
      <c r="A21" s="69"/>
      <c r="B21" s="1"/>
      <c r="C21" s="22">
        <v>9</v>
      </c>
      <c r="D21" s="19"/>
      <c r="E21" s="21"/>
      <c r="F21" s="21"/>
      <c r="G21" s="42"/>
      <c r="H21" s="38"/>
      <c r="I21" s="39"/>
      <c r="J21" s="4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26.85" customHeight="1">
      <c r="A22" s="70"/>
      <c r="B22" s="1"/>
      <c r="C22" s="22">
        <v>10</v>
      </c>
      <c r="D22" s="19"/>
      <c r="E22" s="21"/>
      <c r="F22" s="21"/>
      <c r="G22" s="42"/>
      <c r="H22" s="38"/>
      <c r="I22" s="39"/>
      <c r="J22" s="4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26.85" customHeight="1">
      <c r="A23" s="45"/>
      <c r="B23" s="1"/>
      <c r="C23" s="8"/>
      <c r="D23" s="8"/>
      <c r="E23" s="51" t="s">
        <v>11</v>
      </c>
      <c r="F23" s="52"/>
      <c r="G23" s="44" t="str">
        <f>IF(COUNTBLANK(G13:G22)&gt;=10,"",SUM(G13:G22))</f>
        <v/>
      </c>
      <c r="H23" s="11"/>
      <c r="I23" s="11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26.85" customHeight="1">
      <c r="A24" s="45"/>
      <c r="B24" s="1"/>
      <c r="C24" s="35" t="s">
        <v>29</v>
      </c>
      <c r="D24" s="17"/>
      <c r="E24" s="1"/>
      <c r="F24" s="1"/>
      <c r="G24" s="1"/>
      <c r="H24" s="18"/>
      <c r="I24" s="18"/>
      <c r="J24" s="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26.85" customHeight="1">
      <c r="A25" s="68" t="s">
        <v>27</v>
      </c>
      <c r="B25" s="1"/>
      <c r="C25" s="19"/>
      <c r="D25" s="54" t="s">
        <v>8</v>
      </c>
      <c r="E25" s="55"/>
      <c r="F25" s="20" t="s">
        <v>7</v>
      </c>
      <c r="G25" s="20" t="s">
        <v>9</v>
      </c>
      <c r="H25" s="64" t="s">
        <v>10</v>
      </c>
      <c r="I25" s="64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26.85" customHeight="1">
      <c r="A26" s="69"/>
      <c r="B26" s="1"/>
      <c r="C26" s="22">
        <v>1</v>
      </c>
      <c r="D26" s="56"/>
      <c r="E26" s="57"/>
      <c r="F26" s="21"/>
      <c r="G26" s="42"/>
      <c r="H26" s="38"/>
      <c r="I26" s="39"/>
      <c r="J26" s="4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26.85" customHeight="1">
      <c r="A27" s="69"/>
      <c r="B27" s="1"/>
      <c r="C27" s="22">
        <v>2</v>
      </c>
      <c r="D27" s="56"/>
      <c r="E27" s="57"/>
      <c r="F27" s="21"/>
      <c r="G27" s="42"/>
      <c r="H27" s="38"/>
      <c r="I27" s="39"/>
      <c r="J27" s="4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6.85" customHeight="1">
      <c r="A28" s="69"/>
      <c r="B28" s="1"/>
      <c r="C28" s="22">
        <v>3</v>
      </c>
      <c r="D28" s="56"/>
      <c r="E28" s="57"/>
      <c r="F28" s="21"/>
      <c r="G28" s="42"/>
      <c r="H28" s="38"/>
      <c r="I28" s="39"/>
      <c r="J28" s="4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26.85" customHeight="1">
      <c r="A29" s="69"/>
      <c r="B29" s="1"/>
      <c r="C29" s="22">
        <v>4</v>
      </c>
      <c r="D29" s="56"/>
      <c r="E29" s="57"/>
      <c r="F29" s="21"/>
      <c r="G29" s="42"/>
      <c r="H29" s="38"/>
      <c r="I29" s="39"/>
      <c r="J29" s="4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26.85" customHeight="1">
      <c r="A30" s="69"/>
      <c r="B30" s="1"/>
      <c r="C30" s="22">
        <v>5</v>
      </c>
      <c r="D30" s="56"/>
      <c r="E30" s="57"/>
      <c r="F30" s="21"/>
      <c r="G30" s="42"/>
      <c r="H30" s="38"/>
      <c r="I30" s="39"/>
      <c r="J30" s="4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26.85" customHeight="1">
      <c r="A31" s="69"/>
      <c r="B31" s="1"/>
      <c r="C31" s="22">
        <v>6</v>
      </c>
      <c r="D31" s="56"/>
      <c r="E31" s="57"/>
      <c r="F31" s="21"/>
      <c r="G31" s="42"/>
      <c r="H31" s="38"/>
      <c r="I31" s="39"/>
      <c r="J31" s="4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26.85" customHeight="1">
      <c r="A32" s="69"/>
      <c r="B32" s="1"/>
      <c r="C32" s="22">
        <v>7</v>
      </c>
      <c r="D32" s="56"/>
      <c r="E32" s="57"/>
      <c r="F32" s="21"/>
      <c r="G32" s="42"/>
      <c r="H32" s="38"/>
      <c r="I32" s="39"/>
      <c r="J32" s="4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26.85" customHeight="1">
      <c r="A33" s="69"/>
      <c r="B33" s="1"/>
      <c r="C33" s="22">
        <v>8</v>
      </c>
      <c r="D33" s="56"/>
      <c r="E33" s="57"/>
      <c r="F33" s="21"/>
      <c r="G33" s="42"/>
      <c r="H33" s="38"/>
      <c r="I33" s="39"/>
      <c r="J33" s="4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26.85" customHeight="1">
      <c r="A34" s="69"/>
      <c r="B34" s="1"/>
      <c r="C34" s="22">
        <v>9</v>
      </c>
      <c r="D34" s="56"/>
      <c r="E34" s="57"/>
      <c r="F34" s="21"/>
      <c r="G34" s="42"/>
      <c r="H34" s="38"/>
      <c r="I34" s="39"/>
      <c r="J34" s="4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26.85" customHeight="1">
      <c r="A35" s="70"/>
      <c r="B35" s="1"/>
      <c r="C35" s="22">
        <v>10</v>
      </c>
      <c r="D35" s="56"/>
      <c r="E35" s="57"/>
      <c r="F35" s="21"/>
      <c r="G35" s="42"/>
      <c r="H35" s="38"/>
      <c r="I35" s="39"/>
      <c r="J35" s="4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26.85" customHeight="1">
      <c r="A36" s="24"/>
      <c r="B36" s="1"/>
      <c r="C36" s="8"/>
      <c r="D36" s="8"/>
      <c r="E36" s="51" t="s">
        <v>11</v>
      </c>
      <c r="F36" s="52"/>
      <c r="G36" s="44" t="str">
        <f>IF(COUNTBLANK(G26:G35)&gt;=10,"",SUM(G26:G35))</f>
        <v/>
      </c>
      <c r="H36" s="8"/>
      <c r="I36" s="8"/>
      <c r="J36" s="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8.75">
      <c r="A37" s="1"/>
      <c r="B37" s="1"/>
      <c r="C37" s="17"/>
      <c r="D37" s="17"/>
      <c r="E37" s="1"/>
      <c r="F37" s="1"/>
      <c r="G37" s="46"/>
      <c r="H37" s="47"/>
      <c r="I37" s="47"/>
      <c r="J37" s="4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2" customHeight="1">
      <c r="A38" s="24"/>
      <c r="B38" s="1"/>
      <c r="C38" s="8"/>
      <c r="D38" s="8"/>
      <c r="E38" s="23"/>
      <c r="F38" s="23"/>
      <c r="G38" s="48"/>
      <c r="H38" s="49"/>
      <c r="I38" s="49"/>
      <c r="J38" s="4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23.25" customHeight="1">
      <c r="A39" s="1"/>
      <c r="B39" s="1"/>
      <c r="C39" s="1"/>
      <c r="D39" s="1"/>
      <c r="E39" s="25" t="s">
        <v>14</v>
      </c>
      <c r="F39" s="25"/>
      <c r="G39" s="8"/>
      <c r="H39" s="53" t="s">
        <v>12</v>
      </c>
      <c r="I39" s="53"/>
      <c r="J39" s="2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24" customHeight="1">
      <c r="A40" s="1"/>
      <c r="B40" s="1"/>
      <c r="C40" s="1"/>
      <c r="D40" s="1"/>
      <c r="E40" s="27"/>
      <c r="F40" s="14"/>
      <c r="G40" s="8"/>
      <c r="H40" s="9"/>
      <c r="I40" s="9"/>
      <c r="J40" s="2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</sheetData>
  <mergeCells count="24">
    <mergeCell ref="E23:F23"/>
    <mergeCell ref="A12:A22"/>
    <mergeCell ref="A25:A35"/>
    <mergeCell ref="D28:E28"/>
    <mergeCell ref="D29:E29"/>
    <mergeCell ref="D30:E30"/>
    <mergeCell ref="D31:E31"/>
    <mergeCell ref="D32:E32"/>
    <mergeCell ref="A2:J2"/>
    <mergeCell ref="A3:J3"/>
    <mergeCell ref="A4:J4"/>
    <mergeCell ref="C10:J10"/>
    <mergeCell ref="H12:J12"/>
    <mergeCell ref="B5:E5"/>
    <mergeCell ref="B6:E6"/>
    <mergeCell ref="E36:F36"/>
    <mergeCell ref="H39:I39"/>
    <mergeCell ref="D25:E25"/>
    <mergeCell ref="D26:E26"/>
    <mergeCell ref="D27:E27"/>
    <mergeCell ref="H25:J25"/>
    <mergeCell ref="D33:E33"/>
    <mergeCell ref="D34:E34"/>
    <mergeCell ref="D35:E35"/>
  </mergeCells>
  <phoneticPr fontId="1"/>
  <printOptions horizontalCentered="1"/>
  <pageMargins left="0.511811023622047" right="0.43307086614173201" top="0.23622047244094499" bottom="0.511811023622047" header="0" footer="0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8D65-0BC4-1F4A-9D32-7949A47FC21F}">
  <sheetPr>
    <pageSetUpPr fitToPage="1"/>
  </sheetPr>
  <dimension ref="A1:IT44"/>
  <sheetViews>
    <sheetView showGridLines="0" view="pageBreakPreview" zoomScaleNormal="100" zoomScaleSheetLayoutView="100" workbookViewId="0">
      <selection activeCell="H11" sqref="H11"/>
    </sheetView>
  </sheetViews>
  <sheetFormatPr defaultColWidth="11.42578125" defaultRowHeight="12" customHeight="1"/>
  <cols>
    <col min="1" max="1" width="4.140625" style="3" customWidth="1"/>
    <col min="2" max="2" width="1.42578125" style="3" customWidth="1"/>
    <col min="3" max="4" width="4" style="3" customWidth="1"/>
    <col min="5" max="5" width="29" style="3" customWidth="1"/>
    <col min="6" max="6" width="6.7109375" style="3" customWidth="1"/>
    <col min="7" max="7" width="8.140625" style="3" customWidth="1"/>
    <col min="8" max="8" width="20.7109375" style="3" customWidth="1"/>
    <col min="9" max="9" width="10.140625" style="3" customWidth="1"/>
    <col min="10" max="10" width="9.140625" style="3" customWidth="1"/>
    <col min="11" max="11" width="5.42578125" style="3" customWidth="1"/>
    <col min="12" max="254" width="11.42578125" style="3"/>
    <col min="255" max="16384" width="11.42578125" style="4"/>
  </cols>
  <sheetData>
    <row r="1" spans="1:254" ht="8.1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4.75">
      <c r="A2" s="58" t="s">
        <v>25</v>
      </c>
      <c r="B2" s="59"/>
      <c r="C2" s="59"/>
      <c r="D2" s="59"/>
      <c r="E2" s="59"/>
      <c r="F2" s="59"/>
      <c r="G2" s="59"/>
      <c r="H2" s="59"/>
      <c r="I2" s="59"/>
      <c r="J2" s="59"/>
    </row>
    <row r="3" spans="1:254" ht="24.75">
      <c r="A3" s="58" t="s">
        <v>21</v>
      </c>
      <c r="B3" s="59"/>
      <c r="C3" s="59"/>
      <c r="D3" s="59"/>
      <c r="E3" s="59"/>
      <c r="F3" s="59"/>
      <c r="G3" s="59"/>
      <c r="H3" s="59"/>
      <c r="I3" s="59"/>
      <c r="J3" s="59"/>
    </row>
    <row r="4" spans="1:254" ht="21" customHeight="1">
      <c r="A4" s="60"/>
      <c r="B4" s="61"/>
      <c r="C4" s="61"/>
      <c r="D4" s="61"/>
      <c r="E4" s="61"/>
      <c r="F4" s="61"/>
      <c r="G4" s="61"/>
      <c r="H4" s="61"/>
      <c r="I4" s="61"/>
      <c r="J4" s="61"/>
    </row>
    <row r="5" spans="1:254" ht="21" customHeight="1">
      <c r="A5" s="6"/>
      <c r="B5" s="5"/>
      <c r="C5" s="5"/>
      <c r="D5" s="5"/>
      <c r="E5" s="5"/>
      <c r="F5" s="5"/>
      <c r="G5" s="5"/>
      <c r="H5" s="5"/>
      <c r="I5" s="5"/>
      <c r="J5" s="5"/>
    </row>
    <row r="6" spans="1:254" ht="26.1" customHeight="1">
      <c r="A6" s="1"/>
      <c r="B6" s="66" t="s">
        <v>15</v>
      </c>
      <c r="C6" s="66"/>
      <c r="D6" s="66"/>
      <c r="E6" s="66"/>
      <c r="F6" s="28"/>
      <c r="G6" s="66" t="s">
        <v>18</v>
      </c>
      <c r="H6" s="66"/>
      <c r="I6" s="66"/>
      <c r="J6" s="66"/>
    </row>
    <row r="7" spans="1:254" ht="26.1" customHeight="1">
      <c r="A7" s="1"/>
      <c r="B7" s="67" t="s">
        <v>16</v>
      </c>
      <c r="C7" s="67"/>
      <c r="D7" s="67"/>
      <c r="E7" s="67"/>
      <c r="F7" s="28"/>
      <c r="G7" s="67" t="s">
        <v>19</v>
      </c>
      <c r="H7" s="67"/>
      <c r="I7" s="67"/>
      <c r="J7" s="67"/>
    </row>
    <row r="8" spans="1:254" ht="26.1" customHeight="1">
      <c r="A8" s="1"/>
      <c r="B8" s="30" t="s">
        <v>15</v>
      </c>
      <c r="C8" s="30"/>
      <c r="D8" s="30"/>
      <c r="E8" s="30"/>
      <c r="F8" s="28"/>
      <c r="G8" s="30" t="s">
        <v>18</v>
      </c>
      <c r="H8" s="30"/>
      <c r="I8" s="30"/>
      <c r="J8" s="30"/>
    </row>
    <row r="9" spans="1:254" ht="26.1" customHeight="1">
      <c r="A9" s="1"/>
      <c r="B9" s="15" t="s">
        <v>17</v>
      </c>
      <c r="C9" s="15"/>
      <c r="D9" s="15"/>
      <c r="E9" s="15"/>
      <c r="F9" s="28"/>
      <c r="G9" s="15" t="s">
        <v>20</v>
      </c>
      <c r="H9" s="15"/>
      <c r="I9" s="15"/>
      <c r="J9" s="15"/>
      <c r="M9" s="4"/>
      <c r="N9" s="4"/>
      <c r="O9" s="4"/>
      <c r="P9" s="4"/>
    </row>
    <row r="10" spans="1:254" ht="26.1" customHeight="1">
      <c r="A10" s="1"/>
      <c r="B10" s="28"/>
      <c r="C10" s="28"/>
      <c r="D10" s="28"/>
      <c r="E10" s="28"/>
      <c r="F10" s="28"/>
      <c r="G10" s="8"/>
      <c r="H10" s="8"/>
      <c r="I10" s="8"/>
      <c r="J10" s="8"/>
      <c r="M10" s="4"/>
      <c r="N10" s="4"/>
      <c r="O10" s="4"/>
      <c r="P10" s="4"/>
    </row>
    <row r="11" spans="1:254" ht="26.1" customHeight="1">
      <c r="A11" s="1"/>
      <c r="B11" s="41" t="s">
        <v>0</v>
      </c>
      <c r="C11" s="41"/>
      <c r="D11" s="41"/>
      <c r="E11" s="41" t="s">
        <v>4</v>
      </c>
      <c r="F11" s="13"/>
      <c r="H11" s="50" t="s">
        <v>30</v>
      </c>
      <c r="I11" s="41" t="s">
        <v>1</v>
      </c>
      <c r="J11" s="29"/>
    </row>
    <row r="12" spans="1:254" ht="26.1" customHeight="1">
      <c r="A12" s="1"/>
      <c r="B12" s="1"/>
      <c r="C12" s="10"/>
      <c r="D12" s="10"/>
      <c r="E12" s="13"/>
      <c r="F12" s="13"/>
      <c r="H12" s="37"/>
      <c r="I12" s="31" t="s">
        <v>2</v>
      </c>
      <c r="J12" s="15"/>
    </row>
    <row r="13" spans="1:254" ht="12" customHeight="1">
      <c r="A13" s="1"/>
      <c r="B13" s="1"/>
      <c r="C13" s="1"/>
      <c r="D13" s="1"/>
      <c r="E13" s="16"/>
      <c r="F13" s="16"/>
      <c r="G13" s="8"/>
      <c r="H13" s="11"/>
      <c r="I13" s="11"/>
      <c r="J13" s="7"/>
    </row>
    <row r="14" spans="1:254" s="34" customFormat="1" ht="20.25" customHeight="1">
      <c r="A14" s="32"/>
      <c r="B14" s="32"/>
      <c r="C14" s="71" t="s">
        <v>24</v>
      </c>
      <c r="D14" s="71"/>
      <c r="E14" s="72"/>
      <c r="F14" s="72"/>
      <c r="G14" s="72"/>
      <c r="H14" s="72"/>
      <c r="I14" s="72"/>
      <c r="J14" s="7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</row>
    <row r="15" spans="1:254" ht="18.75">
      <c r="A15" s="1"/>
      <c r="B15" s="1"/>
      <c r="C15" s="35" t="s">
        <v>26</v>
      </c>
      <c r="D15" s="35"/>
      <c r="E15" s="1"/>
      <c r="F15" s="1"/>
      <c r="G15" s="18"/>
      <c r="H15" s="1"/>
      <c r="I15" s="1"/>
      <c r="J15" s="1"/>
    </row>
    <row r="16" spans="1:254" ht="26.85" customHeight="1">
      <c r="A16" s="68" t="s">
        <v>13</v>
      </c>
      <c r="B16" s="1"/>
      <c r="C16" s="19"/>
      <c r="D16" s="36" t="s">
        <v>6</v>
      </c>
      <c r="E16" s="20" t="s">
        <v>8</v>
      </c>
      <c r="F16" s="20" t="s">
        <v>7</v>
      </c>
      <c r="G16" s="20" t="s">
        <v>9</v>
      </c>
      <c r="H16" s="64" t="s">
        <v>10</v>
      </c>
      <c r="I16" s="64"/>
      <c r="J16" s="65"/>
    </row>
    <row r="17" spans="1:254" ht="26.85" customHeight="1">
      <c r="A17" s="69"/>
      <c r="B17" s="1"/>
      <c r="C17" s="22">
        <v>1</v>
      </c>
      <c r="D17" s="19"/>
      <c r="E17" s="21"/>
      <c r="F17" s="21"/>
      <c r="G17" s="42"/>
      <c r="H17" s="38"/>
      <c r="I17" s="39"/>
      <c r="J17" s="40"/>
    </row>
    <row r="18" spans="1:254" ht="26.85" customHeight="1">
      <c r="A18" s="69"/>
      <c r="B18" s="1"/>
      <c r="C18" s="22">
        <v>2</v>
      </c>
      <c r="D18" s="19"/>
      <c r="E18" s="21"/>
      <c r="F18" s="21"/>
      <c r="G18" s="42"/>
      <c r="H18" s="38"/>
      <c r="I18" s="39"/>
      <c r="J18" s="40"/>
    </row>
    <row r="19" spans="1:254" ht="26.85" customHeight="1">
      <c r="A19" s="69"/>
      <c r="B19" s="1"/>
      <c r="C19" s="22">
        <v>3</v>
      </c>
      <c r="D19" s="19"/>
      <c r="E19" s="21"/>
      <c r="F19" s="21"/>
      <c r="G19" s="42"/>
      <c r="H19" s="38"/>
      <c r="I19" s="39"/>
      <c r="J19" s="40"/>
    </row>
    <row r="20" spans="1:254" ht="26.85" customHeight="1">
      <c r="A20" s="69"/>
      <c r="B20" s="1"/>
      <c r="C20" s="22">
        <v>4</v>
      </c>
      <c r="D20" s="19"/>
      <c r="E20" s="21"/>
      <c r="F20" s="21"/>
      <c r="G20" s="42"/>
      <c r="H20" s="38"/>
      <c r="I20" s="39"/>
      <c r="J20" s="4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26.85" customHeight="1">
      <c r="A21" s="69"/>
      <c r="B21" s="1"/>
      <c r="C21" s="22">
        <v>5</v>
      </c>
      <c r="D21" s="19"/>
      <c r="E21" s="21"/>
      <c r="F21" s="21"/>
      <c r="G21" s="42"/>
      <c r="H21" s="38"/>
      <c r="I21" s="39"/>
      <c r="J21" s="4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26.85" customHeight="1">
      <c r="A22" s="69"/>
      <c r="B22" s="1"/>
      <c r="C22" s="22">
        <v>6</v>
      </c>
      <c r="D22" s="19"/>
      <c r="E22" s="21"/>
      <c r="F22" s="21"/>
      <c r="G22" s="42"/>
      <c r="H22" s="38"/>
      <c r="I22" s="39"/>
      <c r="J22" s="4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26.85" customHeight="1">
      <c r="A23" s="69"/>
      <c r="B23" s="1"/>
      <c r="C23" s="22">
        <v>7</v>
      </c>
      <c r="D23" s="19"/>
      <c r="E23" s="21"/>
      <c r="F23" s="21"/>
      <c r="G23" s="42"/>
      <c r="H23" s="38"/>
      <c r="I23" s="39"/>
      <c r="J23" s="4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26.85" customHeight="1">
      <c r="A24" s="69"/>
      <c r="B24" s="1"/>
      <c r="C24" s="22">
        <v>8</v>
      </c>
      <c r="D24" s="19"/>
      <c r="E24" s="21"/>
      <c r="F24" s="21"/>
      <c r="G24" s="42"/>
      <c r="H24" s="38"/>
      <c r="I24" s="39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26.85" customHeight="1">
      <c r="A25" s="69"/>
      <c r="B25" s="1"/>
      <c r="C25" s="22">
        <v>9</v>
      </c>
      <c r="D25" s="19"/>
      <c r="E25" s="21"/>
      <c r="F25" s="21"/>
      <c r="G25" s="42"/>
      <c r="H25" s="38"/>
      <c r="I25" s="39"/>
      <c r="J25" s="4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26.85" customHeight="1">
      <c r="A26" s="70"/>
      <c r="B26" s="1"/>
      <c r="C26" s="22">
        <v>10</v>
      </c>
      <c r="D26" s="19"/>
      <c r="E26" s="21"/>
      <c r="F26" s="21"/>
      <c r="G26" s="42"/>
      <c r="H26" s="38"/>
      <c r="I26" s="39"/>
      <c r="J26" s="4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26.85" customHeight="1">
      <c r="A27" s="45"/>
      <c r="B27" s="1"/>
      <c r="C27" s="8"/>
      <c r="D27" s="8"/>
      <c r="E27" s="51" t="s">
        <v>11</v>
      </c>
      <c r="F27" s="52"/>
      <c r="G27" s="44" t="str">
        <f>IF(COUNTBLANK(G17:G26)&gt;=10,"",SUM(G17:G26))</f>
        <v/>
      </c>
      <c r="H27" s="11"/>
      <c r="I27" s="11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6.85" customHeight="1">
      <c r="A28" s="45"/>
      <c r="B28" s="1"/>
      <c r="C28" s="35" t="s">
        <v>29</v>
      </c>
      <c r="D28" s="17"/>
      <c r="E28" s="1"/>
      <c r="F28" s="1"/>
      <c r="G28" s="1"/>
      <c r="H28" s="18"/>
      <c r="I28" s="18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26.85" customHeight="1">
      <c r="A29" s="68" t="s">
        <v>27</v>
      </c>
      <c r="B29" s="1"/>
      <c r="C29" s="19"/>
      <c r="D29" s="54" t="s">
        <v>8</v>
      </c>
      <c r="E29" s="55"/>
      <c r="F29" s="20" t="s">
        <v>7</v>
      </c>
      <c r="G29" s="20" t="s">
        <v>9</v>
      </c>
      <c r="H29" s="64" t="s">
        <v>10</v>
      </c>
      <c r="I29" s="64"/>
      <c r="J29" s="6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26.85" customHeight="1">
      <c r="A30" s="69"/>
      <c r="B30" s="1"/>
      <c r="C30" s="22">
        <v>1</v>
      </c>
      <c r="D30" s="56"/>
      <c r="E30" s="57"/>
      <c r="F30" s="21"/>
      <c r="G30" s="42"/>
      <c r="H30" s="38"/>
      <c r="I30" s="39"/>
      <c r="J30" s="4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26.85" customHeight="1">
      <c r="A31" s="69"/>
      <c r="B31" s="1"/>
      <c r="C31" s="22">
        <v>2</v>
      </c>
      <c r="D31" s="56"/>
      <c r="E31" s="57"/>
      <c r="F31" s="21"/>
      <c r="G31" s="42"/>
      <c r="H31" s="38"/>
      <c r="I31" s="39"/>
      <c r="J31" s="4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26.85" customHeight="1">
      <c r="A32" s="69"/>
      <c r="B32" s="1"/>
      <c r="C32" s="22">
        <v>3</v>
      </c>
      <c r="D32" s="56"/>
      <c r="E32" s="57"/>
      <c r="F32" s="21"/>
      <c r="G32" s="42"/>
      <c r="H32" s="38"/>
      <c r="I32" s="39"/>
      <c r="J32" s="4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26.85" customHeight="1">
      <c r="A33" s="69"/>
      <c r="B33" s="1"/>
      <c r="C33" s="22">
        <v>4</v>
      </c>
      <c r="D33" s="56"/>
      <c r="E33" s="57"/>
      <c r="F33" s="21"/>
      <c r="G33" s="42"/>
      <c r="H33" s="38"/>
      <c r="I33" s="39"/>
      <c r="J33" s="4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26.85" customHeight="1">
      <c r="A34" s="69"/>
      <c r="B34" s="1"/>
      <c r="C34" s="22">
        <v>5</v>
      </c>
      <c r="D34" s="56"/>
      <c r="E34" s="57"/>
      <c r="F34" s="21"/>
      <c r="G34" s="42"/>
      <c r="H34" s="38"/>
      <c r="I34" s="39"/>
      <c r="J34" s="4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26.85" customHeight="1">
      <c r="A35" s="69"/>
      <c r="B35" s="1"/>
      <c r="C35" s="22">
        <v>6</v>
      </c>
      <c r="D35" s="56"/>
      <c r="E35" s="57"/>
      <c r="F35" s="21"/>
      <c r="G35" s="42"/>
      <c r="H35" s="38"/>
      <c r="I35" s="39"/>
      <c r="J35" s="4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26.85" customHeight="1">
      <c r="A36" s="69"/>
      <c r="B36" s="1"/>
      <c r="C36" s="22">
        <v>7</v>
      </c>
      <c r="D36" s="56"/>
      <c r="E36" s="57"/>
      <c r="F36" s="21"/>
      <c r="G36" s="42"/>
      <c r="H36" s="38"/>
      <c r="I36" s="39"/>
      <c r="J36" s="4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26.85" customHeight="1">
      <c r="A37" s="69"/>
      <c r="B37" s="1"/>
      <c r="C37" s="22">
        <v>8</v>
      </c>
      <c r="D37" s="56"/>
      <c r="E37" s="57"/>
      <c r="F37" s="21"/>
      <c r="G37" s="42"/>
      <c r="H37" s="38"/>
      <c r="I37" s="39"/>
      <c r="J37" s="4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26.85" customHeight="1">
      <c r="A38" s="69"/>
      <c r="B38" s="1"/>
      <c r="C38" s="22">
        <v>9</v>
      </c>
      <c r="D38" s="56"/>
      <c r="E38" s="57"/>
      <c r="F38" s="21"/>
      <c r="G38" s="42"/>
      <c r="H38" s="38"/>
      <c r="I38" s="39"/>
      <c r="J38" s="4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26.85" customHeight="1">
      <c r="A39" s="70"/>
      <c r="B39" s="1"/>
      <c r="C39" s="22">
        <v>10</v>
      </c>
      <c r="D39" s="56"/>
      <c r="E39" s="57"/>
      <c r="F39" s="21"/>
      <c r="G39" s="42"/>
      <c r="H39" s="38"/>
      <c r="I39" s="39"/>
      <c r="J39" s="4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26.85" customHeight="1">
      <c r="A40" s="24"/>
      <c r="B40" s="1"/>
      <c r="C40" s="8"/>
      <c r="D40" s="8"/>
      <c r="E40" s="51" t="s">
        <v>11</v>
      </c>
      <c r="F40" s="52"/>
      <c r="G40" s="44" t="str">
        <f>IF(COUNTBLANK(G30:G39)&gt;=10,"",SUM(G30:G39))</f>
        <v/>
      </c>
      <c r="H40" s="8"/>
      <c r="I40" s="8"/>
      <c r="J40" s="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8.75">
      <c r="A41" s="1"/>
      <c r="B41" s="1"/>
      <c r="C41" s="17"/>
      <c r="D41" s="17"/>
      <c r="E41" s="1"/>
      <c r="F41" s="1"/>
      <c r="G41" s="1"/>
      <c r="H41" s="18"/>
      <c r="I41" s="18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6.5">
      <c r="A42" s="24"/>
      <c r="B42" s="1"/>
      <c r="C42" s="8"/>
      <c r="D42" s="8"/>
      <c r="E42" s="73"/>
      <c r="F42" s="73"/>
      <c r="G42" s="43"/>
      <c r="H42" s="8"/>
      <c r="I42" s="8"/>
      <c r="J42" s="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23.25" customHeight="1">
      <c r="A43" s="1"/>
      <c r="B43" s="1"/>
      <c r="C43" s="1"/>
      <c r="D43" s="1"/>
      <c r="E43" s="25" t="s">
        <v>14</v>
      </c>
      <c r="F43" s="25"/>
      <c r="G43" s="8"/>
      <c r="H43" s="53" t="s">
        <v>12</v>
      </c>
      <c r="I43" s="53"/>
      <c r="J43" s="2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24" customHeight="1">
      <c r="A44" s="1"/>
      <c r="B44" s="1"/>
      <c r="C44" s="1"/>
      <c r="D44" s="1"/>
      <c r="E44" s="27"/>
      <c r="F44" s="14"/>
      <c r="G44" s="8"/>
      <c r="H44" s="9"/>
      <c r="I44" s="9"/>
      <c r="J44" s="2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</sheetData>
  <mergeCells count="27">
    <mergeCell ref="A16:A26"/>
    <mergeCell ref="A29:A39"/>
    <mergeCell ref="H16:J16"/>
    <mergeCell ref="H29:J29"/>
    <mergeCell ref="D34:E34"/>
    <mergeCell ref="D35:E35"/>
    <mergeCell ref="D36:E36"/>
    <mergeCell ref="D37:E37"/>
    <mergeCell ref="D38:E38"/>
    <mergeCell ref="E27:F27"/>
    <mergeCell ref="E40:F40"/>
    <mergeCell ref="H43:I43"/>
    <mergeCell ref="D29:E29"/>
    <mergeCell ref="D30:E30"/>
    <mergeCell ref="D31:E31"/>
    <mergeCell ref="D32:E32"/>
    <mergeCell ref="E42:F42"/>
    <mergeCell ref="D39:E39"/>
    <mergeCell ref="D33:E33"/>
    <mergeCell ref="C14:J14"/>
    <mergeCell ref="G6:J6"/>
    <mergeCell ref="G7:J7"/>
    <mergeCell ref="A2:J2"/>
    <mergeCell ref="A3:J3"/>
    <mergeCell ref="A4:J4"/>
    <mergeCell ref="B6:E6"/>
    <mergeCell ref="B7:E7"/>
  </mergeCells>
  <phoneticPr fontId="1"/>
  <printOptions horizontalCentered="1"/>
  <pageMargins left="0.511811023622047" right="0.43307086614173201" top="0.23622047244094499" bottom="0.511811023622047" header="0" footer="0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IND Q SF</vt:lpstr>
      <vt:lpstr>SYN QF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Tomonori Hiramatsu</cp:lastModifiedBy>
  <cp:lastPrinted>2022-09-08T04:56:22Z</cp:lastPrinted>
  <dcterms:created xsi:type="dcterms:W3CDTF">2018-08-26T18:47:49Z</dcterms:created>
  <dcterms:modified xsi:type="dcterms:W3CDTF">2024-09-05T03:01:17Z</dcterms:modified>
</cp:coreProperties>
</file>